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Rando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<sst xmlns="http://schemas.openxmlformats.org/spreadsheetml/2006/main" count="18" uniqueCount="14">
  <si>
    <t>NRandom</t>
  </si>
  <si>
    <t>Category:</t>
  </si>
  <si>
    <t>Simulation Modelling</t>
  </si>
  <si>
    <t>Family:</t>
  </si>
  <si>
    <t>Monte Carlo</t>
  </si>
  <si>
    <t>Arguments:</t>
  </si>
  <si>
    <t>Meaning:</t>
  </si>
  <si>
    <t>Number of Random Number in Sequence</t>
  </si>
  <si>
    <t>Description:</t>
  </si>
  <si>
    <t>This function tells you what number in the sequence you are up to. See the RandNum function for more about how BF's semi-random generator works in terms of repeating its sequence to your specification.</t>
  </si>
  <si>
    <t>Some Calls To</t>
  </si>
  <si>
    <t>The Random</t>
  </si>
  <si>
    <t>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</si>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</sst>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4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</cols>
  <sheetData>
    <row r="3" spans="3:15" ht="14.25">
      <c r="C3" s="1" t="s">
        <v>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2.75">
      <c r="C4" s="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2.75">
      <c r="C5" s="4" t="s">
        <v>1</v>
      </c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 ht="12.75">
      <c r="C6" s="4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2.75">
      <c r="C7" s="4" t="s">
        <v>5</v>
      </c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 ht="12.75">
      <c r="C8" s="4" t="s">
        <v>6</v>
      </c>
      <c r="D8" s="2" t="s">
        <v>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66" customHeight="1">
      <c r="C9" s="5" t="s">
        <v>8</v>
      </c>
      <c r="D9" s="6" t="s">
        <v>9</v>
      </c>
      <c r="E9" s="7"/>
      <c r="F9" s="7"/>
      <c r="G9" s="7"/>
      <c r="H9" s="7"/>
      <c r="I9" s="7"/>
      <c r="J9" s="7"/>
      <c r="K9" s="7"/>
      <c r="L9" s="7"/>
      <c r="M9" s="7"/>
      <c r="N9" s="3"/>
      <c r="O9" s="3"/>
    </row>
    <row r="10" spans="3:15" ht="12.75">
      <c r="C10" s="4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3:15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3:15" ht="12.75">
      <c r="C13" s="3"/>
      <c r="D13" s="3"/>
      <c r="E13" s="8" t="s">
        <v>10</v>
      </c>
      <c r="F13" s="9"/>
      <c r="G13" s="9" t="s">
        <v>0</v>
      </c>
      <c r="H13" s="3"/>
      <c r="I13" s="3"/>
      <c r="J13" s="3"/>
      <c r="K13" s="3"/>
      <c r="L13" s="3"/>
      <c r="M13" s="3"/>
      <c r="N13" s="3"/>
      <c r="O13" s="3"/>
    </row>
    <row r="14" spans="3:15" ht="12.75">
      <c r="C14" s="3"/>
      <c r="D14" s="3"/>
      <c r="E14" s="9" t="s">
        <v>11</v>
      </c>
      <c r="F14" s="9"/>
      <c r="G14" s="9" t="s">
        <v>12</v>
      </c>
      <c r="H14" s="9"/>
      <c r="I14" s="9"/>
      <c r="J14" s="3"/>
      <c r="K14" s="3"/>
      <c r="L14" s="3"/>
      <c r="M14" s="3"/>
      <c r="N14" s="3"/>
      <c r="O14" s="3"/>
    </row>
    <row r="15" spans="3:15" ht="12.75">
      <c r="C15" s="3"/>
      <c r="D15" s="3"/>
      <c r="E15" s="10" t="s">
        <v>12</v>
      </c>
      <c r="F15" s="9"/>
      <c r="G15" s="10"/>
      <c r="H15" s="9"/>
      <c r="I15" s="9"/>
      <c r="J15" s="3"/>
      <c r="K15" s="3"/>
      <c r="L15" s="3"/>
      <c r="M15" s="3"/>
      <c r="N15" s="3"/>
      <c r="O15" s="3"/>
    </row>
    <row r="16" spans="3:15" ht="12.75">
      <c r="C16" s="3"/>
      <c r="D16" s="11"/>
      <c r="E16" s="12">
        <f>_XLL.RANDNUM()</f>
        <v>0.8513220548629761</v>
      </c>
      <c r="F16" s="13"/>
      <c r="G16" s="14">
        <f>_XLL.NRANDOM()</f>
        <v>7636283</v>
      </c>
      <c r="H16" s="15"/>
      <c r="I16" s="9"/>
      <c r="J16" s="3"/>
      <c r="K16" s="3"/>
      <c r="L16" s="3"/>
      <c r="M16" s="3"/>
      <c r="N16" s="3"/>
      <c r="O16" s="3"/>
    </row>
    <row r="17" spans="3:15" ht="12.75">
      <c r="C17" s="3"/>
      <c r="D17" s="11"/>
      <c r="E17" s="12">
        <f>_XLL.RANDNUM()</f>
        <v>0.3541613817214966</v>
      </c>
      <c r="F17" s="13"/>
      <c r="G17" s="14">
        <f>_XLL.NRANDOM()</f>
        <v>7636289</v>
      </c>
      <c r="H17" s="15"/>
      <c r="I17" s="9"/>
      <c r="J17" s="3"/>
      <c r="K17" s="3"/>
      <c r="L17" s="3"/>
      <c r="M17" s="3"/>
      <c r="N17" s="3"/>
      <c r="O17" s="3"/>
    </row>
    <row r="18" spans="3:15" ht="12.75">
      <c r="C18" s="3"/>
      <c r="D18" s="11"/>
      <c r="E18" s="12">
        <f>_XLL.RANDNUM()</f>
        <v>0.10010349750518799</v>
      </c>
      <c r="F18" s="13"/>
      <c r="G18" s="14">
        <f>_XLL.NRANDOM()</f>
        <v>7636238</v>
      </c>
      <c r="H18" s="15"/>
      <c r="I18" s="9"/>
      <c r="J18" s="3"/>
      <c r="K18" s="3"/>
      <c r="L18" s="3"/>
      <c r="M18" s="3"/>
      <c r="N18" s="3"/>
      <c r="O18" s="3"/>
    </row>
    <row r="19" spans="3:15" ht="12.75">
      <c r="C19" s="3"/>
      <c r="D19" s="11"/>
      <c r="E19" s="12">
        <f>_XLL.RANDNUM()</f>
        <v>0.31664347648620605</v>
      </c>
      <c r="F19" s="13"/>
      <c r="G19" s="14">
        <f>_XLL.NRANDOM()</f>
        <v>7636233</v>
      </c>
      <c r="H19" s="15"/>
      <c r="I19" s="9"/>
      <c r="J19" s="3"/>
      <c r="K19" s="3"/>
      <c r="L19" s="3"/>
      <c r="M19" s="3"/>
      <c r="N19" s="3"/>
      <c r="O19" s="3"/>
    </row>
    <row r="20" spans="3:15" ht="12.75">
      <c r="C20" s="3"/>
      <c r="D20" s="3"/>
      <c r="E20" s="16"/>
      <c r="F20" s="9"/>
      <c r="G20" s="17"/>
      <c r="H20" s="9"/>
      <c r="I20" s="9"/>
      <c r="J20" s="3"/>
      <c r="K20" s="3"/>
      <c r="L20" s="3"/>
      <c r="M20" s="3"/>
      <c r="N20" s="3"/>
      <c r="O20" s="3"/>
    </row>
    <row r="21" spans="3:15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5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3:15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3:1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15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3:15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3:15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 t="s">
        <v>13</v>
      </c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 t="s">
        <v>13</v>
      </c>
    </row>
    <row r="80" ht="12.75">
      <c r="O80" t="s">
        <v>13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2013-03-26T10:57:52Z</dcterms:created>
  <dcterms:modified xsi:type="dcterms:W3CDTF">2013-03-26T10:57:53Z</dcterms:modified>
  <cp:category/>
  <cp:version/>
  <cp:contentType/>
  <cp:contentStatus/>
</cp:coreProperties>
</file>