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extReview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<sst xmlns="http://schemas.openxmlformats.org/spreadsheetml/2006/main" count="24" uniqueCount="21">
  <si>
    <t>NextReview</t>
  </si>
  <si>
    <t>Category:</t>
  </si>
  <si>
    <t>Real Estate</t>
  </si>
  <si>
    <t>Family:</t>
  </si>
  <si>
    <t>Lease Information</t>
  </si>
  <si>
    <t>Arguments:</t>
  </si>
  <si>
    <t>TheDate, FirstRev, [RevMos], [RoundDown]</t>
  </si>
  <si>
    <t>Meaning:</t>
  </si>
  <si>
    <t>Determine the date of the next rent review</t>
  </si>
  <si>
    <t>Description:</t>
  </si>
  <si>
    <t>Given a FirstRev and a length of time between reviews RevMos, the function determines the next review that will occur on or after TheDate.  If TheDate equals a review date, the choice whether to return that date or the next one is determined by RoundDown</t>
  </si>
  <si>
    <t>The</t>
  </si>
  <si>
    <t>First</t>
  </si>
  <si>
    <t>Review</t>
  </si>
  <si>
    <t>Round</t>
  </si>
  <si>
    <t>Next</t>
  </si>
  <si>
    <t>Date</t>
  </si>
  <si>
    <t>Rev Date</t>
  </si>
  <si>
    <t>Months</t>
  </si>
  <si>
    <t>Down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</si>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</sst>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,##0\ &quot;months&quot;_);\(#,##0\ &quot;months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2.8515625" style="20" customWidth="1"/>
    <col min="3" max="3" width="13.140625" style="20" customWidth="1"/>
    <col min="4" max="4" width="10.140625" style="20" customWidth="1"/>
    <col min="5" max="5" width="11.421875" style="20" customWidth="1"/>
    <col min="6" max="7" width="9.140625" style="20" customWidth="1"/>
    <col min="8" max="8" width="9.28125" style="20" bestFit="1" customWidth="1"/>
    <col min="9" max="14" width="9.140625" style="20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ht="14.25">
      <c r="A3" s="5"/>
      <c r="B3" s="1"/>
      <c r="C3" s="6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0.5">
      <c r="A4" s="1"/>
      <c r="B4" s="1"/>
      <c r="C4" s="7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0.5">
      <c r="A5" s="1"/>
      <c r="B5" s="1"/>
      <c r="C5" s="7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7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7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7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8" t="s">
        <v>9</v>
      </c>
      <c r="D9" s="9" t="s">
        <v>10</v>
      </c>
      <c r="E9" s="9"/>
      <c r="F9" s="9"/>
      <c r="G9" s="9"/>
      <c r="H9" s="9"/>
      <c r="I9" s="9"/>
      <c r="J9" s="9"/>
      <c r="K9" s="9"/>
      <c r="L9" s="9"/>
      <c r="M9" s="9"/>
      <c r="N9" s="1"/>
      <c r="O9" s="3"/>
    </row>
    <row r="10" spans="1:15" ht="10.5">
      <c r="A10" s="1"/>
      <c r="B10" s="1"/>
      <c r="C10" s="7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0" t="s">
        <v>11</v>
      </c>
      <c r="D11" s="10" t="s">
        <v>12</v>
      </c>
      <c r="E11" s="10" t="s">
        <v>13</v>
      </c>
      <c r="F11" s="10" t="s">
        <v>14</v>
      </c>
      <c r="G11" s="10"/>
      <c r="H11" s="10" t="s">
        <v>15</v>
      </c>
      <c r="I11" s="10"/>
      <c r="J11" s="10"/>
      <c r="K11" s="1"/>
      <c r="L11" s="1"/>
      <c r="M11" s="1"/>
      <c r="N11" s="1"/>
      <c r="O11" s="3"/>
    </row>
    <row r="12" spans="1:15" ht="10.5">
      <c r="A12" s="1"/>
      <c r="B12" s="1"/>
      <c r="C12" s="11" t="s">
        <v>16</v>
      </c>
      <c r="D12" s="11" t="s">
        <v>17</v>
      </c>
      <c r="E12" s="11" t="s">
        <v>18</v>
      </c>
      <c r="F12" s="11" t="s">
        <v>19</v>
      </c>
      <c r="G12" s="10"/>
      <c r="H12" s="11" t="s">
        <v>13</v>
      </c>
      <c r="I12" s="10"/>
      <c r="J12" s="10"/>
      <c r="K12" s="1"/>
      <c r="L12" s="1"/>
      <c r="M12" s="1"/>
      <c r="N12" s="1"/>
      <c r="O12" s="3"/>
    </row>
    <row r="13" spans="1:15" ht="10.5">
      <c r="A13" s="1"/>
      <c r="B13" s="12"/>
      <c r="C13" s="13">
        <v>36892</v>
      </c>
      <c r="D13" s="13">
        <v>37622</v>
      </c>
      <c r="E13" s="14">
        <v>48</v>
      </c>
      <c r="F13" s="15" t="b">
        <v>1</v>
      </c>
      <c r="G13" s="16"/>
      <c r="H13" s="17">
        <f>_XLL.NEXTREVIEW(C13,D13,E13,F13)</f>
        <v>37622</v>
      </c>
      <c r="I13" s="18"/>
      <c r="J13" s="10"/>
      <c r="K13" s="1"/>
      <c r="L13" s="1"/>
      <c r="M13" s="1"/>
      <c r="N13" s="1"/>
      <c r="O13" s="3"/>
    </row>
    <row r="14" spans="1:15" ht="10.5">
      <c r="A14" s="1"/>
      <c r="B14" s="12"/>
      <c r="C14" s="13">
        <v>36892</v>
      </c>
      <c r="D14" s="13">
        <v>37622</v>
      </c>
      <c r="E14" s="14">
        <v>48</v>
      </c>
      <c r="F14" s="15" t="b">
        <v>0</v>
      </c>
      <c r="G14" s="16"/>
      <c r="H14" s="17">
        <f>_XLL.NEXTREVIEW(C14,D14,E14,F14)</f>
        <v>37622</v>
      </c>
      <c r="I14" s="18"/>
      <c r="J14" s="10"/>
      <c r="K14" s="1"/>
      <c r="L14" s="1"/>
      <c r="M14" s="1"/>
      <c r="N14" s="1"/>
      <c r="O14" s="3"/>
    </row>
    <row r="15" spans="1:15" ht="10.5">
      <c r="A15" s="1"/>
      <c r="B15" s="12"/>
      <c r="C15" s="13">
        <v>36892</v>
      </c>
      <c r="D15" s="13">
        <v>36892</v>
      </c>
      <c r="E15" s="14">
        <v>48</v>
      </c>
      <c r="F15" s="15" t="b">
        <v>1</v>
      </c>
      <c r="G15" s="16"/>
      <c r="H15" s="17">
        <f>_XLL.NEXTREVIEW(C15,D15,E15,F15)</f>
        <v>36892</v>
      </c>
      <c r="I15" s="18"/>
      <c r="J15" s="10"/>
      <c r="K15" s="1"/>
      <c r="L15" s="1"/>
      <c r="M15" s="1"/>
      <c r="N15" s="1"/>
      <c r="O15" s="3"/>
    </row>
    <row r="16" spans="1:15" ht="10.5">
      <c r="A16" s="1"/>
      <c r="B16" s="12"/>
      <c r="C16" s="13">
        <v>36892</v>
      </c>
      <c r="D16" s="13">
        <v>36892</v>
      </c>
      <c r="E16" s="14">
        <v>48</v>
      </c>
      <c r="F16" s="15" t="b">
        <v>0</v>
      </c>
      <c r="G16" s="16"/>
      <c r="H16" s="17">
        <f>_XLL.NEXTREVIEW(C16,D16,E16,F16)</f>
        <v>38353</v>
      </c>
      <c r="I16" s="18"/>
      <c r="J16" s="10"/>
      <c r="K16" s="1"/>
      <c r="L16" s="1"/>
      <c r="M16" s="1"/>
      <c r="N16" s="1"/>
      <c r="O16" s="3"/>
    </row>
    <row r="17" spans="1:15" ht="10.5">
      <c r="A17" s="1"/>
      <c r="B17" s="1"/>
      <c r="C17" s="19"/>
      <c r="D17" s="19"/>
      <c r="E17" s="19"/>
      <c r="F17" s="19"/>
      <c r="G17" s="10"/>
      <c r="H17" s="19"/>
      <c r="I17" s="10"/>
      <c r="J17" s="10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 t="s">
        <v>20</v>
      </c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 t="s">
        <v>20</v>
      </c>
    </row>
    <row r="80" ht="10.5">
      <c r="O80" s="4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2013-03-26T10:57:50Z</dcterms:created>
  <dcterms:modified xsi:type="dcterms:W3CDTF">2013-03-26T10:57:50Z</dcterms:modified>
  <cp:category/>
  <cp:version/>
  <cp:contentType/>
  <cp:contentStatus/>
</cp:coreProperties>
</file>