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umDiv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<sst xmlns="http://schemas.openxmlformats.org/spreadsheetml/2006/main" count="20" uniqueCount="15">
  <si>
    <t>SumDiv</t>
  </si>
  <si>
    <t>Category:</t>
  </si>
  <si>
    <t>Range Operations</t>
  </si>
  <si>
    <t>Family:</t>
  </si>
  <si>
    <t>Range Sum</t>
  </si>
  <si>
    <t>Arguments:</t>
  </si>
  <si>
    <t>Values1, [Values2]</t>
  </si>
  <si>
    <t>Meaning:</t>
  </si>
  <si>
    <t>Sum of one range divided by another</t>
  </si>
  <si>
    <t>Description:</t>
  </si>
  <si>
    <t>Divided Values1 by corresponding items in Values 2, then adds them all together</t>
  </si>
  <si>
    <t>Values1</t>
  </si>
  <si>
    <t>Values2</t>
  </si>
  <si>
    <t>SumDiv 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</si>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</sst>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7.421875" style="4" customWidth="1"/>
    <col min="5" max="5" width="9.140625" style="4" customWidth="1"/>
    <col min="6" max="6" width="7.57421875" style="4" customWidth="1"/>
    <col min="7" max="10" width="9.140625" style="4" customWidth="1"/>
    <col min="11" max="11" width="2.8515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2" t="s">
        <v>11</v>
      </c>
      <c r="F11" s="12" t="s">
        <v>12</v>
      </c>
      <c r="G11" s="13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4"/>
      <c r="E12" s="15">
        <v>16</v>
      </c>
      <c r="F12" s="15">
        <v>57</v>
      </c>
      <c r="G12" s="16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4"/>
      <c r="E13" s="15">
        <v>97</v>
      </c>
      <c r="F13" s="15">
        <v>65</v>
      </c>
      <c r="G13" s="16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4"/>
      <c r="E14" s="15">
        <v>25</v>
      </c>
      <c r="F14" s="15">
        <v>94</v>
      </c>
      <c r="G14" s="16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4"/>
      <c r="E15" s="15">
        <v>68</v>
      </c>
      <c r="F15" s="15">
        <v>13</v>
      </c>
      <c r="G15" s="16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4"/>
      <c r="E16" s="15">
        <v>91</v>
      </c>
      <c r="F16" s="15">
        <v>14</v>
      </c>
      <c r="G16" s="16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4"/>
      <c r="E17" s="15">
        <v>58</v>
      </c>
      <c r="F17" s="15">
        <v>65</v>
      </c>
      <c r="G17" s="16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4"/>
      <c r="E18" s="15">
        <v>48</v>
      </c>
      <c r="F18" s="15">
        <v>92</v>
      </c>
      <c r="G18" s="16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4"/>
      <c r="E19" s="15">
        <v>18</v>
      </c>
      <c r="F19" s="15">
        <v>59</v>
      </c>
      <c r="G19" s="16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4"/>
      <c r="E20" s="15">
        <v>27</v>
      </c>
      <c r="F20" s="15">
        <v>52</v>
      </c>
      <c r="G20" s="16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4"/>
      <c r="E21" s="15">
        <v>43</v>
      </c>
      <c r="F21" s="15">
        <v>85</v>
      </c>
      <c r="G21" s="16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4"/>
      <c r="E22" s="15">
        <v>87</v>
      </c>
      <c r="F22" s="15">
        <v>92</v>
      </c>
      <c r="G22" s="16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7"/>
      <c r="F23" s="17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8"/>
      <c r="D24" s="1"/>
      <c r="E24" s="1"/>
      <c r="F24" s="19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8" t="s">
        <v>13</v>
      </c>
      <c r="D25" s="1"/>
      <c r="E25" s="14"/>
      <c r="F25" s="20">
        <f>_XLL.SUMDIV(E12:E22,F12:F22)</f>
        <v>17.459632988861575</v>
      </c>
      <c r="G25" s="2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7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 t="s">
        <v>14</v>
      </c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14</v>
      </c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 t="s">
        <v>14</v>
      </c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 t="s">
        <v>14</v>
      </c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 t="s">
        <v>14</v>
      </c>
    </row>
    <row r="80" ht="10.5">
      <c r="O80" s="4" t="s">
        <v>14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2013-03-26T10:58:50Z</dcterms:created>
  <dcterms:modified xsi:type="dcterms:W3CDTF">2013-03-26T10:58:50Z</dcterms:modified>
  <cp:category/>
  <cp:version/>
  <cp:contentType/>
  <cp:contentStatus/>
</cp:coreProperties>
</file>